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กระทำผิดตามพระราชบัญญัติคนเข้าเมือง พ.ศ.2522\"/>
    </mc:Choice>
  </mc:AlternateContent>
  <xr:revisionPtr revIDLastSave="0" documentId="13_ncr:1_{09991485-B418-4008-8197-4A65A9A27E2B}" xr6:coauthVersionLast="46" xr6:coauthVersionMax="47" xr10:uidLastSave="{00000000-0000-0000-0000-000000000000}"/>
  <bookViews>
    <workbookView xWindow="-120" yWindow="-120" windowWidth="19440" windowHeight="10440" xr2:uid="{5D7295B2-9AB5-4638-B58D-71C16B8690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B3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5" i="1"/>
  <c r="N34" i="1" l="1"/>
</calcChain>
</file>

<file path=xl/sharedStrings.xml><?xml version="1.0" encoding="utf-8"?>
<sst xmlns="http://schemas.openxmlformats.org/spreadsheetml/2006/main" count="49" uniqueCount="44">
  <si>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</si>
  <si>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</si>
  <si>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</si>
  <si>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</si>
  <si>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</si>
  <si>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</si>
  <si>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</si>
  <si>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</si>
  <si>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</si>
  <si>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</si>
  <si>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</si>
  <si>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</si>
  <si>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</si>
  <si>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</si>
  <si>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กุมภาพันธ์ 2567</t>
  </si>
  <si>
    <t xml:space="preserve"> 1 ก.พ. 67</t>
  </si>
  <si>
    <t xml:space="preserve"> 2 ก.พ.  67</t>
  </si>
  <si>
    <t xml:space="preserve"> 3 ก.พ. 67</t>
  </si>
  <si>
    <t xml:space="preserve"> 4 ก.พ. 67</t>
  </si>
  <si>
    <t xml:space="preserve"> 5 ก.พ. 67</t>
  </si>
  <si>
    <t xml:space="preserve"> 6 ก.พ. 67</t>
  </si>
  <si>
    <t xml:space="preserve"> 7 ก.พ. 67</t>
  </si>
  <si>
    <t xml:space="preserve"> 8 ก.พ. 67</t>
  </si>
  <si>
    <t xml:space="preserve"> 9 ก.พ. 67</t>
  </si>
  <si>
    <t xml:space="preserve"> 10 ก.พ. 67</t>
  </si>
  <si>
    <t xml:space="preserve"> 11 ก.พ. 67</t>
  </si>
  <si>
    <r>
      <t xml:space="preserve"> 12 </t>
    </r>
    <r>
      <rPr>
        <sz val="14"/>
        <rFont val="TH SarabunPSK"/>
        <family val="2"/>
      </rPr>
      <t xml:space="preserve">ก.พ. </t>
    </r>
    <r>
      <rPr>
        <b/>
        <sz val="14"/>
        <rFont val="TH SarabunPSK"/>
        <family val="2"/>
      </rPr>
      <t>67</t>
    </r>
  </si>
  <si>
    <t xml:space="preserve"> 13 ก.พ. 67</t>
  </si>
  <si>
    <t xml:space="preserve"> 14 ก.พ. 67</t>
  </si>
  <si>
    <t xml:space="preserve"> 15 ก.พ. 67</t>
  </si>
  <si>
    <t xml:space="preserve"> 16 ก.พ. 67</t>
  </si>
  <si>
    <t xml:space="preserve"> 17 ก.พ. 67</t>
  </si>
  <si>
    <t xml:space="preserve"> 18 ก.พ. 67</t>
  </si>
  <si>
    <t xml:space="preserve"> 19 ก.พ. 67</t>
  </si>
  <si>
    <t xml:space="preserve"> 20 ก.พ. 67</t>
  </si>
  <si>
    <t xml:space="preserve"> 21 ก.พ. 67</t>
  </si>
  <si>
    <t xml:space="preserve"> 22 ก.พ. 67</t>
  </si>
  <si>
    <t xml:space="preserve"> 23 ก.พ. 67</t>
  </si>
  <si>
    <t xml:space="preserve"> 24 ก.พ. 67</t>
  </si>
  <si>
    <t xml:space="preserve"> 25 ก.พ. 67</t>
  </si>
  <si>
    <t xml:space="preserve"> 26 ก.พ. 67</t>
  </si>
  <si>
    <t xml:space="preserve"> 27 ก.พ. 67</t>
  </si>
  <si>
    <t xml:space="preserve"> 28ก.พ. 67</t>
  </si>
  <si>
    <t xml:space="preserve"> 29 ก.พ.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</si>
</sst>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34"/>
  <sheetViews>
    <sheetView tabSelected="1" view="pageBreakPreview" zoomScale="60" zoomScaleNormal="100"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R24" sqref="R24"/>
    </sheetView>
  </sheetViews>
  <sheetFormatPr defaultRowHeight="14.25" x14ac:dyDescent="0.2"/>
  <cols>
    <col min="2" max="13" width="8.625" customWidth="1"/>
  </cols>
  <sheetData>
    <row r="1" spans="1:14" ht="21.75" x14ac:dyDescent="0.2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1.75" x14ac:dyDescent="0.2">
      <c r="A2" s="9"/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61.5" customHeight="1" x14ac:dyDescent="0.2">
      <c r="A3" s="9"/>
      <c r="B3" s="13" t="s">
        <v>2</v>
      </c>
      <c r="C3" s="13" t="s">
        <v>3</v>
      </c>
      <c r="D3" s="13"/>
      <c r="E3" s="13" t="s">
        <v>4</v>
      </c>
      <c r="F3" s="13"/>
      <c r="G3" s="13" t="s">
        <v>5</v>
      </c>
      <c r="H3" s="13"/>
      <c r="I3" s="14" t="s">
        <v>6</v>
      </c>
      <c r="J3" s="14" t="s">
        <v>7</v>
      </c>
      <c r="K3" s="15" t="s">
        <v>8</v>
      </c>
      <c r="L3" s="7" t="s">
        <v>9</v>
      </c>
      <c r="M3" s="7" t="s">
        <v>10</v>
      </c>
      <c r="N3" s="8" t="s">
        <v>11</v>
      </c>
    </row>
    <row r="4" spans="1:14" ht="46.5" customHeight="1" x14ac:dyDescent="0.2">
      <c r="A4" s="9"/>
      <c r="B4" s="13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4"/>
      <c r="J4" s="14"/>
      <c r="K4" s="15"/>
      <c r="L4" s="7"/>
      <c r="M4" s="7"/>
      <c r="N4" s="8"/>
    </row>
    <row r="5" spans="1:14" ht="21.75" x14ac:dyDescent="0.2">
      <c r="A5" s="2" t="s">
        <v>15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0</v>
      </c>
    </row>
    <row r="6" spans="1:14" ht="21.75" x14ac:dyDescent="0.2">
      <c r="A6" s="2" t="s">
        <v>16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4" si="0">SUM(B6:M6)</f>
        <v>0</v>
      </c>
    </row>
    <row r="7" spans="1:14" ht="21.75" x14ac:dyDescent="0.2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21.75" x14ac:dyDescent="0.2">
      <c r="A8" s="2" t="s">
        <v>18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21.75" x14ac:dyDescent="0.2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0</v>
      </c>
    </row>
    <row r="10" spans="1:14" ht="21.75" x14ac:dyDescent="0.2">
      <c r="A10" s="2" t="s">
        <v>20</v>
      </c>
      <c r="B10" s="3">
        <v>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4">
        <f t="shared" si="0"/>
        <v>6</v>
      </c>
    </row>
    <row r="11" spans="1:14" ht="21.75" x14ac:dyDescent="0.2">
      <c r="A11" s="2" t="s">
        <v>21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2</v>
      </c>
    </row>
    <row r="12" spans="1:14" ht="21.75" x14ac:dyDescent="0.2">
      <c r="A12" s="2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0</v>
      </c>
    </row>
    <row r="13" spans="1:14" ht="21.75" x14ac:dyDescent="0.2">
      <c r="A13" s="2" t="s">
        <v>23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4">
        <f t="shared" si="0"/>
        <v>8</v>
      </c>
    </row>
    <row r="14" spans="1:14" ht="21.75" x14ac:dyDescent="0.2">
      <c r="A14" s="2" t="s">
        <v>24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4">
        <f t="shared" si="0"/>
        <v>2</v>
      </c>
    </row>
    <row r="15" spans="1:14" ht="21.75" x14ac:dyDescent="0.2">
      <c r="A15" s="2" t="s">
        <v>25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</row>
    <row r="16" spans="1:14" ht="21.75" x14ac:dyDescent="0.2">
      <c r="A16" s="2" t="s">
        <v>26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4">
        <f t="shared" si="0"/>
        <v>4</v>
      </c>
    </row>
    <row r="17" spans="1:14" ht="21.75" x14ac:dyDescent="0.2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21.75" x14ac:dyDescent="0.2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</v>
      </c>
    </row>
    <row r="19" spans="1:14" ht="21.75" x14ac:dyDescent="0.2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21.75" x14ac:dyDescent="0.2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0</v>
      </c>
    </row>
    <row r="21" spans="1:14" ht="21.75" x14ac:dyDescent="0.2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0</v>
      </c>
    </row>
    <row r="22" spans="1:14" ht="21.75" x14ac:dyDescent="0.2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0</v>
      </c>
    </row>
    <row r="23" spans="1:14" ht="21.75" x14ac:dyDescent="0.2">
      <c r="A23" s="2" t="s">
        <v>33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1</v>
      </c>
    </row>
    <row r="24" spans="1:14" ht="21.75" x14ac:dyDescent="0.2">
      <c r="A24" s="2" t="s">
        <v>34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4</v>
      </c>
    </row>
    <row r="25" spans="1:14" ht="21.75" x14ac:dyDescent="0.2">
      <c r="A25" s="2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0</v>
      </c>
    </row>
    <row r="26" spans="1:14" ht="21.75" x14ac:dyDescent="0.2">
      <c r="A26" s="2" t="s">
        <v>36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3</v>
      </c>
    </row>
    <row r="27" spans="1:14" ht="21.75" x14ac:dyDescent="0.2">
      <c r="A27" s="2" t="s">
        <v>37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1</v>
      </c>
    </row>
    <row r="28" spans="1:14" ht="21.75" x14ac:dyDescent="0.2">
      <c r="A28" s="2" t="s">
        <v>38</v>
      </c>
      <c r="B28" s="3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4</v>
      </c>
    </row>
    <row r="29" spans="1:14" ht="21.75" x14ac:dyDescent="0.2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0</v>
      </c>
    </row>
    <row r="30" spans="1:14" ht="21.75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4">
        <f t="shared" si="0"/>
        <v>1</v>
      </c>
    </row>
    <row r="31" spans="1:14" ht="21.75" x14ac:dyDescent="0.2">
      <c r="A31" s="2" t="s">
        <v>41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4">
        <f t="shared" si="0"/>
        <v>2</v>
      </c>
    </row>
    <row r="32" spans="1:14" ht="21.75" x14ac:dyDescent="0.2">
      <c r="A32" s="2" t="s">
        <v>42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1</v>
      </c>
    </row>
    <row r="33" spans="1:14" ht="21.75" x14ac:dyDescent="0.2">
      <c r="A33" s="2" t="s">
        <v>43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0</v>
      </c>
    </row>
    <row r="34" spans="1:14" ht="21.75" x14ac:dyDescent="0.5">
      <c r="A34" s="5" t="s">
        <v>11</v>
      </c>
      <c r="B34" s="6">
        <f>SUM(B5:B33)</f>
        <v>32</v>
      </c>
      <c r="C34" s="6">
        <f t="shared" ref="C34:M34" si="1">SUM(C5:C33)</f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1</v>
      </c>
      <c r="J34" s="6">
        <f t="shared" si="1"/>
        <v>4</v>
      </c>
      <c r="K34" s="6">
        <f t="shared" si="1"/>
        <v>0</v>
      </c>
      <c r="L34" s="6">
        <f t="shared" si="1"/>
        <v>0</v>
      </c>
      <c r="M34" s="6">
        <f t="shared" si="1"/>
        <v>2</v>
      </c>
      <c r="N34" s="4">
        <f t="shared" si="0"/>
        <v>39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User</cp:lastModifiedBy>
  <cp:lastPrinted>2024-03-04T15:54:59Z</cp:lastPrinted>
  <dcterms:created xsi:type="dcterms:W3CDTF">2024-02-29T08:24:38Z</dcterms:created>
  <dcterms:modified xsi:type="dcterms:W3CDTF">2024-03-04T15:55:10Z</dcterms:modified>
</cp:coreProperties>
</file>