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ข้อมูลผลการดำเนินงานในเชิงสถิติด้านคดีอาญา ตามระบบ CRIMES\"/>
    </mc:Choice>
  </mc:AlternateContent>
  <xr:revisionPtr revIDLastSave="0" documentId="13_ncr:1_{253C212C-D700-4238-BA45-B335D9B778F3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0" i="1" l="1"/>
  <c r="G20" i="1"/>
  <c r="E20" i="1"/>
  <c r="D20" i="1"/>
  <c r="O8" i="1"/>
  <c r="O9" i="1"/>
  <c r="O10" i="1"/>
  <c r="O11" i="1"/>
  <c r="O12" i="1"/>
  <c r="O13" i="1"/>
  <c r="O14" i="1"/>
  <c r="O15" i="1"/>
  <c r="O16" i="1"/>
  <c r="O17" i="1"/>
  <c r="O18" i="1"/>
  <c r="O19" i="1"/>
  <c r="C20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<sst xmlns="http://schemas.openxmlformats.org/spreadsheetml/2006/main" count="34" uniqueCount="33">
  <si>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</si>
  <si>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</si>
  <si>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</si>
  <si>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</si>
  <si>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</si>
  <si>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</si>
  <si>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</si>
  <si>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</si>
  <si>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</si>
  <si>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</si>
  <si>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</si>
  <si>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</si>
  <si>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</si>
  <si>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</si>
  <si>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</si>
  <si>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</si>
  <si>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</si>
  <si>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</si>
  <si>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</si>
  <si>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</si>
  <si>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</si>
  <si>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</si>
  <si>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</si>
  <si>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</si>
  <si>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</si>
  <si>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</si>
  <si>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</si>
  <si>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</si>
  <si>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</si>
  <si>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</si>
  <si>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</si>
  <si>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ประจำปีงบประมาณ พ.ศ.2567  ด่านตรวจคนเข้าเมืองเชียงแสน</t>
  </si>
  <si>
    <t>ข้อมูล ณ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</si>
</sst>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7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</xdr:col>
      <xdr:colOff>2343150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85775" y="1381125"/>
          <a:ext cx="2314575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="85" zoomScaleNormal="85" workbookViewId="0">
      <selection activeCell="H20" sqref="H20"/>
    </sheetView>
  </sheetViews>
  <sheetFormatPr defaultRowHeight="14.25" x14ac:dyDescent="0.2"/>
  <cols>
    <col min="1" max="1" width="6" customWidth="1"/>
    <col min="2" max="2" width="32.25" customWidth="1"/>
    <col min="3" max="15" width="7.1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.75" x14ac:dyDescent="0.65">
      <c r="A3" s="22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27.75" x14ac:dyDescent="0.6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7.75" x14ac:dyDescent="0.65">
      <c r="A5" s="12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2" t="s">
        <v>16</v>
      </c>
    </row>
    <row r="6" spans="1:15" ht="27.75" x14ac:dyDescent="0.65">
      <c r="A6" s="13"/>
      <c r="B6" s="7" t="s">
        <v>17</v>
      </c>
      <c r="C6" s="6">
        <v>2566</v>
      </c>
      <c r="D6" s="6">
        <v>2566</v>
      </c>
      <c r="E6" s="6">
        <v>2566</v>
      </c>
      <c r="F6" s="6">
        <v>2567</v>
      </c>
      <c r="G6" s="6">
        <v>2567</v>
      </c>
      <c r="H6" s="6">
        <v>2567</v>
      </c>
      <c r="I6" s="6">
        <v>2567</v>
      </c>
      <c r="J6" s="6">
        <v>2567</v>
      </c>
      <c r="K6" s="6">
        <v>2567</v>
      </c>
      <c r="L6" s="6">
        <v>2567</v>
      </c>
      <c r="M6" s="6">
        <v>2567</v>
      </c>
      <c r="N6" s="6">
        <v>2567</v>
      </c>
      <c r="O6" s="13"/>
    </row>
    <row r="7" spans="1:15" ht="27.75" x14ac:dyDescent="0.65">
      <c r="A7" s="8">
        <v>1</v>
      </c>
      <c r="B7" s="9" t="s">
        <v>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>
        <f>SUM(C7:N7)</f>
        <v>0</v>
      </c>
    </row>
    <row r="8" spans="1:15" ht="27.75" x14ac:dyDescent="0.65">
      <c r="A8" s="8">
        <v>2</v>
      </c>
      <c r="B8" s="9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/>
      <c r="I8" s="8"/>
      <c r="J8" s="8"/>
      <c r="K8" s="8"/>
      <c r="L8" s="8"/>
      <c r="M8" s="8"/>
      <c r="N8" s="8"/>
      <c r="O8" s="8">
        <f t="shared" ref="O8:O19" si="0">SUM(C8:N8)</f>
        <v>0</v>
      </c>
    </row>
    <row r="9" spans="1:15" ht="27.75" x14ac:dyDescent="0.65">
      <c r="A9" s="8">
        <v>3</v>
      </c>
      <c r="B9" s="9" t="s">
        <v>20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/>
      <c r="I9" s="8"/>
      <c r="J9" s="8"/>
      <c r="K9" s="8"/>
      <c r="L9" s="8"/>
      <c r="M9" s="8"/>
      <c r="N9" s="8"/>
      <c r="O9" s="8">
        <f t="shared" si="0"/>
        <v>0</v>
      </c>
    </row>
    <row r="10" spans="1:15" ht="27.75" x14ac:dyDescent="0.65">
      <c r="A10" s="8">
        <v>4</v>
      </c>
      <c r="B10" s="9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spans="1:15" ht="27.75" x14ac:dyDescent="0.65">
      <c r="A11" s="8">
        <v>5</v>
      </c>
      <c r="B11" s="9" t="s">
        <v>22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spans="1:15" ht="27.75" x14ac:dyDescent="0.65">
      <c r="A12" s="8">
        <v>6</v>
      </c>
      <c r="B12" s="9" t="s">
        <v>23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spans="1:15" ht="27.75" x14ac:dyDescent="0.65">
      <c r="A13" s="8">
        <v>7</v>
      </c>
      <c r="B13" s="9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spans="1:15" ht="27.75" x14ac:dyDescent="0.65">
      <c r="A14" s="8">
        <v>8</v>
      </c>
      <c r="B14" s="9" t="s">
        <v>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1:15" ht="27.75" x14ac:dyDescent="0.65">
      <c r="A15" s="8">
        <v>9</v>
      </c>
      <c r="B15" s="9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1:15" ht="27.75" x14ac:dyDescent="0.65">
      <c r="A16" s="8">
        <v>10</v>
      </c>
      <c r="B16" s="9" t="s">
        <v>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spans="1:15" ht="27.75" x14ac:dyDescent="0.65">
      <c r="A17" s="8">
        <v>11</v>
      </c>
      <c r="B17" s="9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1:15" ht="27.75" x14ac:dyDescent="0.65">
      <c r="A18" s="8">
        <v>12</v>
      </c>
      <c r="B18" s="9" t="s">
        <v>29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1:15" ht="27.75" x14ac:dyDescent="0.65">
      <c r="A19" s="10">
        <v>13</v>
      </c>
      <c r="B19" s="9" t="s">
        <v>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5" ht="27.75" x14ac:dyDescent="0.65">
      <c r="A20" s="20" t="s">
        <v>16</v>
      </c>
      <c r="B20" s="21"/>
      <c r="C20" s="11">
        <f>SUM(C7:C19)</f>
        <v>0</v>
      </c>
      <c r="D20" s="11">
        <f>SUM(D7:D19)</f>
        <v>0</v>
      </c>
      <c r="E20" s="11">
        <f>SUM(E7:E19)</f>
        <v>0</v>
      </c>
      <c r="F20" s="11">
        <f>SUM(F7:F19)</f>
        <v>0</v>
      </c>
      <c r="G20" s="11">
        <f>SUM(F7:F19)</f>
        <v>0</v>
      </c>
      <c r="H20" s="11"/>
      <c r="I20" s="11"/>
      <c r="J20" s="11"/>
      <c r="K20" s="11"/>
      <c r="L20" s="11"/>
      <c r="M20" s="11"/>
      <c r="N20" s="11"/>
      <c r="O20" s="11">
        <f t="shared" ref="O20" si="1">SUM(O7:O19)</f>
        <v>0</v>
      </c>
    </row>
  </sheetData>
  <mergeCells count="6">
    <mergeCell ref="A5:A6"/>
    <mergeCell ref="O5:O6"/>
    <mergeCell ref="A1:O1"/>
    <mergeCell ref="A2:O2"/>
    <mergeCell ref="A20:B20"/>
    <mergeCell ref="A3:O3"/>
  </mergeCells>
  <pageMargins left="0.70866141732283472" right="0.51181102362204722" top="0.35433070866141736" bottom="0.35433070866141736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2024-03-07T00:01:32Z</cp:lastPrinted>
  <dcterms:created xsi:type="dcterms:W3CDTF">2024-02-12T08:08:02Z</dcterms:created>
  <dcterms:modified xsi:type="dcterms:W3CDTF">2024-03-07T00:02:34Z</dcterms:modified>
</cp:coreProperties>
</file>